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<sst xmlns="http://schemas.openxmlformats.org/spreadsheetml/2006/main" count="39" uniqueCount="27">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</sst>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7" sqref="A27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7"/>
      <c r="J1" s="45" t="s">
        <v>1</v>
      </c>
      <c r="K1" s="46"/>
      <c r="L1" s="46"/>
      <c r="M1" s="46"/>
      <c r="N1" s="46"/>
      <c r="O1" s="46"/>
      <c r="P1" s="47"/>
      <c r="Q1" s="45" t="s">
        <v>26</v>
      </c>
      <c r="R1" s="46"/>
      <c r="S1" s="46"/>
      <c r="T1" s="46"/>
      <c r="U1" s="46"/>
      <c r="V1" s="46"/>
      <c r="W1" s="47"/>
      <c r="X1" s="45" t="s">
        <v>2</v>
      </c>
      <c r="Y1" s="46"/>
      <c r="Z1" s="46"/>
      <c r="AA1" s="46"/>
      <c r="AB1" s="46"/>
      <c r="AC1" s="46"/>
      <c r="AD1" s="47"/>
      <c r="AE1" s="45" t="s">
        <v>3</v>
      </c>
      <c r="AF1" s="46"/>
      <c r="AG1" s="46"/>
      <c r="AH1" s="46"/>
      <c r="AI1" s="46"/>
      <c r="AJ1" s="46"/>
      <c r="AK1" s="47"/>
      <c r="AL1" s="45" t="s">
        <v>4</v>
      </c>
      <c r="AM1" s="46"/>
      <c r="AN1" s="46"/>
      <c r="AO1" s="46"/>
      <c r="AP1" s="46"/>
      <c r="AQ1" s="46"/>
      <c r="AR1" s="47"/>
      <c r="AS1" s="45" t="s">
        <v>5</v>
      </c>
      <c r="AT1" s="46"/>
      <c r="AU1" s="46"/>
      <c r="AV1" s="46"/>
      <c r="AW1" s="46"/>
      <c r="AX1" s="46"/>
      <c r="AY1" s="47"/>
    </row>
    <row r="2" spans="1:51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f t="shared" si="0"/>
        <v>5.2748667641859726</v>
      </c>
      <c r="I11" s="19">
        <f t="shared" si="7"/>
        <v>48.10303832805964</v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>
        <v>362.56924943999991</v>
      </c>
      <c r="O11" s="31">
        <f t="shared" si="1"/>
        <v>11.020554424220014</v>
      </c>
      <c r="P11" s="19">
        <f t="shared" si="8"/>
        <v>7.5850071060130499</v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>
        <v>1142.8186234800003</v>
      </c>
      <c r="V11" s="31">
        <f t="shared" si="2"/>
        <v>10.315568203538074</v>
      </c>
      <c r="W11" s="19">
        <f t="shared" si="9"/>
        <v>23.907949704417316</v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>
        <v>131.8636631</v>
      </c>
      <c r="AC11" s="31">
        <f t="shared" si="3"/>
        <v>-3.6323713015118906</v>
      </c>
      <c r="AD11" s="19">
        <f t="shared" si="10"/>
        <v>2.7586090744960639</v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>
        <v>649.74414929000011</v>
      </c>
      <c r="AJ11" s="31">
        <f t="shared" si="4"/>
        <v>6.8686664721928539</v>
      </c>
      <c r="AK11" s="19">
        <f t="shared" si="11"/>
        <v>13.592752273026457</v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>
        <v>193.71951754</v>
      </c>
      <c r="AQ11" s="31">
        <f t="shared" si="5"/>
        <v>11.044805574629414</v>
      </c>
      <c r="AR11" s="19">
        <f t="shared" si="12"/>
        <v>4.0526435139874666</v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>
        <v>4780.0779138700009</v>
      </c>
      <c r="AX11" s="31">
        <f t="shared" si="6"/>
        <v>7.0337565438220588</v>
      </c>
      <c r="AY11" s="19">
        <f t="shared" si="13"/>
        <v>100</v>
      </c>
    </row>
    <row r="12" spans="1:51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f t="shared" si="0"/>
        <v>5.9473114894887198</v>
      </c>
      <c r="I12" s="15">
        <f t="shared" si="7"/>
        <v>53.810275481270708</v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>
        <v>394.90535912000007</v>
      </c>
      <c r="O12" s="30">
        <f t="shared" si="1"/>
        <v>4268.4218822076318</v>
      </c>
      <c r="P12" s="15">
        <f t="shared" si="8"/>
        <v>9.0709169523773578</v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>
        <v>1157.9806028199998</v>
      </c>
      <c r="V12" s="30">
        <f t="shared" si="2"/>
        <v>4.5700077649856867</v>
      </c>
      <c r="W12" s="15">
        <f t="shared" si="9"/>
        <v>26.598641011230868</v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>
        <v>128.63138491000001</v>
      </c>
      <c r="AC12" s="30">
        <f t="shared" si="3"/>
        <v>-2.2883853869312234</v>
      </c>
      <c r="AD12" s="15">
        <f t="shared" si="10"/>
        <v>2.9546436457281366</v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>
        <v>100.84428676999998</v>
      </c>
      <c r="AJ12" s="30">
        <f t="shared" si="4"/>
        <v>-28.777936706199657</v>
      </c>
      <c r="AK12" s="15">
        <f t="shared" si="11"/>
        <v>2.3163781632409579</v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>
        <v>228.52324654000003</v>
      </c>
      <c r="AQ12" s="30">
        <f t="shared" si="5"/>
        <v>25.121174930632829</v>
      </c>
      <c r="AR12" s="15">
        <f t="shared" si="12"/>
        <v>5.2491447461519476</v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>
        <v>4353.532958060001</v>
      </c>
      <c r="AX12" s="30">
        <f t="shared" si="6"/>
        <v>15.068270115828138</v>
      </c>
      <c r="AY12" s="15">
        <f t="shared" si="13"/>
        <v>100</v>
      </c>
    </row>
    <row r="13" spans="1:51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24922.53745544</v>
      </c>
      <c r="H15" s="43">
        <f t="shared" si="0"/>
        <v>-6.3082389827123952</v>
      </c>
      <c r="I15" s="42">
        <f t="shared" si="7"/>
        <v>54.72655697825941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4077.6667562400003</v>
      </c>
      <c r="O15" s="43">
        <f t="shared" si="1"/>
        <v>-3.1530599301649893</v>
      </c>
      <c r="P15" s="42">
        <f t="shared" si="8"/>
        <v>8.9540105004441592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11558.263706100002</v>
      </c>
      <c r="V15" s="43">
        <f t="shared" si="2"/>
        <v>-11.066936778465594</v>
      </c>
      <c r="W15" s="42">
        <f t="shared" si="9"/>
        <v>25.380400306853996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1360.3527119799999</v>
      </c>
      <c r="AC15" s="43">
        <f t="shared" si="3"/>
        <v>-17.860141542409792</v>
      </c>
      <c r="AD15" s="42">
        <f t="shared" si="10"/>
        <v>2.9871525054706285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794.32136582999999</v>
      </c>
      <c r="AJ15" s="43">
        <f t="shared" si="4"/>
        <v>-37.829029257466743</v>
      </c>
      <c r="AK15" s="42">
        <f t="shared" si="11"/>
        <v>1.7442234188178845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2826.9738668800001</v>
      </c>
      <c r="AQ15" s="43">
        <f t="shared" si="5"/>
        <v>-6.4187151959247348</v>
      </c>
      <c r="AR15" s="42">
        <f t="shared" si="12"/>
        <v>6.2076562901539152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45540.115862470004</v>
      </c>
      <c r="AX15" s="43">
        <f t="shared" si="6"/>
        <v>-8.4845831972864847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x14ac:dyDescent="0.2">
      <c r="B18" s="6" t="s">
        <v>24</v>
      </c>
    </row>
    <row r="19" spans="2:2" s="4" customFormat="1" x14ac:dyDescent="0.2">
      <c r="B19" s="44" t="s">
        <v>25</v>
      </c>
    </row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2013-11-06T14:37:59Z</cp:lastPrinted>
  <dcterms:created xsi:type="dcterms:W3CDTF">2012-10-02T11:00:27Z</dcterms:created>
  <dcterms:modified xsi:type="dcterms:W3CDTF">2013-11-06T14:38:13Z</dcterms:modified>
</cp:coreProperties>
</file>